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<sst xmlns="http://schemas.openxmlformats.org/spreadsheetml/2006/main" count="1512" uniqueCount="701">
  <si>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</si>
  <si>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</si>
  <si>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</si>
  <si>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</si>
  <si>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</si>
  <si>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</si>
  <si>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</si>
  <si>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</si>
  <si>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</si>
  <si>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</si>
  <si>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</si>
  <si>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</si>
  <si>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</si>
  <si>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</si>
  <si>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</si>
  <si>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</si>
  <si>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</si>
  <si>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</si>
  <si>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</si>
  <si>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</si>
  <si>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</si>
  <si>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</si>
  <si>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</si>
  <si>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</si>
  <si>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</si>
  <si>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</si>
  <si>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</si>
  <si>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</si>
  <si>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</si>
  <si>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</si>
  <si>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</si>
  <si>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</si>
  <si>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</si>
  <si>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</si>
  <si>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</si>
  <si>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</si>
  <si>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</si>
  <si>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</si>
  <si>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</si>
  <si>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</si>
  <si>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</si>
  <si>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</si>
  <si>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</si>
  <si>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</si>
  <si>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</si>
  <si>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</si>
  <si>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</si>
  <si>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</si>
  <si>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</si>
  <si>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</si>
  <si>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</si>
  <si>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</si>
  <si>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</si>
  <si>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</si>
  <si>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</si>
  <si>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</si>
  <si>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</si>
  <si>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</si>
  <si>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</si>
  <si>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</si>
  <si>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</si>
  <si>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</si>
  <si>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</si>
  <si>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</si>
  <si>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</si>
  <si>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</si>
  <si>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</si>
  <si>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</si>
  <si>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</si>
  <si>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</si>
  <si>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</si>
  <si>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</si>
  <si>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</si>
  <si>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</si>
  <si>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</si>
  <si>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</si>
  <si>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</si>
  <si>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</si>
  <si>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</si>
  <si>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</si>
  <si>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</si>
  <si>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</si>
  <si>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</si>
  <si>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</si>
  <si>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</si>
  <si>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</si>
  <si>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</si>
  <si>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</si>
  <si>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</si>
  <si>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</si>
  <si>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</si>
  <si>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</si>
  <si>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</si>
  <si>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</si>
  <si>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</si>
  <si>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</si>
  <si>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</si>
  <si>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</si>
  <si>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</si>
  <si>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</si>
  <si>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</si>
  <si>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</si>
  <si>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</si>
  <si>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</si>
  <si>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</si>
  <si>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</si>
  <si>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</si>
  <si>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</si>
  <si>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</si>
  <si>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</si>
  <si>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</si>
  <si>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</si>
  <si>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</si>
  <si>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</si>
  <si>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</si>
  <si>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</si>
  <si>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</si>
  <si>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</si>
  <si>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</si>
  <si>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</si>
  <si>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</si>
  <si>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</si>
  <si>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</si>
  <si>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</si>
  <si>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</si>
  <si>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</si>
  <si>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</si>
  <si>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</si>
  <si>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</si>
  <si>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</si>
  <si>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</si>
  <si>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</si>
  <si>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</si>
  <si>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</si>
  <si>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</si>
  <si>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</si>
  <si>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</si>
  <si>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</si>
  <si>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</si>
  <si>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</si>
  <si>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</si>
  <si>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</si>
  <si>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</si>
  <si>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</si>
  <si>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</si>
  <si>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</si>
  <si>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</si>
  <si>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</si>
  <si>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</si>
  <si>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</si>
  <si>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</si>
  <si>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</si>
  <si>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</si>
  <si>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</si>
  <si>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</si>
  <si>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</si>
  <si>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</si>
  <si>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</si>
  <si>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</si>
  <si>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</si>
  <si>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</si>
  <si>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</si>
  <si>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</si>
  <si>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</si>
  <si>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</si>
  <si>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</si>
  <si>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</si>
  <si>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</si>
  <si>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</si>
  <si>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</si>
  <si>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</si>
  <si>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</si>
  <si>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</si>
  <si>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</si>
  <si>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</si>
  <si>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</si>
  <si>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</si>
  <si>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</si>
  <si>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</si>
  <si>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</si>
  <si>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</si>
  <si>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</si>
  <si>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</si>
  <si>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</si>
  <si>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</si>
  <si>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</si>
  <si>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</si>
  <si>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</si>
  <si>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</si>
  <si>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</si>
  <si>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</si>
  <si>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</si>
  <si>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</si>
  <si>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</si>
  <si>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</si>
  <si>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</si>
  <si>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</si>
  <si>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</si>
  <si>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</si>
  <si>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</si>
  <si>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</si>
  <si>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</si>
  <si>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</si>
  <si>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</si>
  <si>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</si>
  <si>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</si>
  <si>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</si>
  <si>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</si>
  <si>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</si>
  <si>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</si>
  <si>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</si>
  <si>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</si>
  <si>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</si>
  <si>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</si>
  <si>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</si>
  <si>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</si>
  <si>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</si>
  <si>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</si>
  <si>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</si>
  <si>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</si>
  <si>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</si>
  <si>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</si>
  <si>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</si>
  <si>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</si>
  <si>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</si>
  <si>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</si>
  <si>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</si>
  <si>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</si>
  <si>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</si>
  <si>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</si>
  <si>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</si>
  <si>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</si>
  <si>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</si>
  <si>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</si>
  <si>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</si>
  <si>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</si>
  <si>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</si>
  <si>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</si>
  <si>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</si>
  <si>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</si>
  <si>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</si>
  <si>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</si>
  <si>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</si>
  <si>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</si>
  <si>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</si>
  <si>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</si>
  <si>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</si>
  <si>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</si>
  <si>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</si>
  <si>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</si>
  <si>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</si>
  <si>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</si>
  <si>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</si>
  <si>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</si>
  <si>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</si>
  <si>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</si>
  <si>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</si>
  <si>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</si>
  <si>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</si>
  <si>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</si>
  <si>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</si>
  <si>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</si>
  <si>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</si>
  <si>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</si>
  <si>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</si>
  <si>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</si>
  <si>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</si>
  <si>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</si>
  <si>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</si>
  <si>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</si>
  <si>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</si>
  <si>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</si>
  <si>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</si>
  <si>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</si>
  <si>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</si>
  <si>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</si>
  <si>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</si>
  <si>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</si>
  <si>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</si>
  <si>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</si>
  <si>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</si>
  <si>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</si>
  <si>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</si>
  <si>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</si>
  <si>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</si>
  <si>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</si>
  <si>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</si>
  <si>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</si>
  <si>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</si>
  <si>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</si>
  <si>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</si>
  <si>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</si>
  <si>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</si>
  <si>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</si>
  <si>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</si>
  <si>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</si>
  <si>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</si>
  <si>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</si>
  <si>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</si>
  <si>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</si>
  <si>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</si>
  <si>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</si>
  <si>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</si>
  <si>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</si>
  <si>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</si>
  <si>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</si>
  <si>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</si>
  <si>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</si>
  <si>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</si>
  <si>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</si>
  <si>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</si>
  <si>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</si>
  <si>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</si>
  <si>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</si>
  <si>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</si>
  <si>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</si>
  <si>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</si>
  <si>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</si>
  <si>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</si>
  <si>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</si>
  <si>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</si>
  <si>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</si>
  <si>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</si>
  <si>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</si>
  <si>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</si>
  <si>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</si>
  <si>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</si>
  <si>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</si>
  <si>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</si>
  <si>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</si>
  <si>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</si>
  <si>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</si>
  <si>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</si>
  <si>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</si>
  <si>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</si>
  <si>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</si>
  <si>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</si>
  <si>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</si>
  <si>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</si>
  <si>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</si>
  <si>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</si>
  <si>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</si>
  <si>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</si>
  <si>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</si>
  <si>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</si>
  <si>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</si>
  <si>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</si>
  <si>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</si>
  <si>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</si>
  <si>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</si>
  <si>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</si>
  <si>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</si>
  <si>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</si>
  <si>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</si>
  <si>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</si>
  <si>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</si>
  <si>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</si>
  <si>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</si>
  <si>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</si>
  <si>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</si>
  <si>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</si>
  <si>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</si>
  <si>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</si>
  <si>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</si>
  <si>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</si>
  <si>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</si>
  <si>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</si>
  <si>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</si>
  <si>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</si>
  <si>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</si>
  <si>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</si>
  <si>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</si>
  <si>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</si>
  <si>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</si>
  <si>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</si>
  <si>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</si>
  <si>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</si>
  <si>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</si>
  <si>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</si>
  <si>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</si>
  <si>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</si>
  <si>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</si>
  <si>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</si>
  <si>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</si>
  <si>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</si>
  <si>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</si>
  <si>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</si>
  <si>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</si>
  <si>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</si>
  <si>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</si>
  <si>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</si>
  <si>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</si>
  <si>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</si>
  <si>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</si>
  <si>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</si>
  <si>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</si>
  <si>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</si>
  <si>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</si>
  <si>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</si>
  <si>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</si>
  <si>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</si>
  <si>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</si>
  <si>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</si>
  <si>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</si>
  <si>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</si>
  <si>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</si>
  <si>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</si>
  <si>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</si>
  <si>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</si>
  <si>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</si>
  <si>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</si>
  <si>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</si>
  <si>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</si>
  <si>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</si>
  <si>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</si>
  <si>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</si>
  <si>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</si>
  <si>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</si>
  <si>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</si>
  <si>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</si>
  <si>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</si>
  <si>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</si>
  <si>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</si>
  <si>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</si>
  <si>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</si>
  <si>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</si>
  <si>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</si>
  <si>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</si>
  <si>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</si>
  <si>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</si>
  <si>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</si>
  <si>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</si>
  <si>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</si>
  <si>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</si>
  <si>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</si>
  <si>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</si>
  <si>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</si>
  <si>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</si>
  <si>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</si>
  <si>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</si>
  <si>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</si>
  <si>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</si>
  <si>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</si>
  <si>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</si>
  <si>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</si>
  <si>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</si>
  <si>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</si>
  <si>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</si>
  <si>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</si>
  <si>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</si>
  <si>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</si>
  <si>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</si>
  <si>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</si>
  <si>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</si>
  <si>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</si>
  <si>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</si>
  <si>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</si>
  <si>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</si>
  <si>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</si>
  <si>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</si>
  <si>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</si>
  <si>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</si>
  <si>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</si>
  <si>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</si>
  <si>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</si>
  <si>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</si>
  <si>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</si>
  <si>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</si>
  <si>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</si>
  <si>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</si>
  <si>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</si>
  <si>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</si>
  <si>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</si>
  <si>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</si>
  <si>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</si>
  <si>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</si>
  <si>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</si>
  <si>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</si>
  <si>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</si>
  <si>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</si>
  <si>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</si>
  <si>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</si>
  <si>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</si>
  <si>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</si>
  <si>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</si>
  <si>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</si>
  <si>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</si>
  <si>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</si>
  <si>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</si>
  <si>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</si>
  <si>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</si>
  <si>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</si>
  <si>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</si>
  <si>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</si>
  <si>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</si>
  <si>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</si>
  <si>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</si>
  <si>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</si>
  <si>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</si>
  <si>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</si>
  <si>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</si>
  <si>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</si>
  <si>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</si>
  <si>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</si>
  <si>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</si>
  <si>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</si>
  <si>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</si>
  <si>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</si>
  <si>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</si>
  <si>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</si>
  <si>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</si>
  <si>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</si>
  <si>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</si>
  <si>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</si>
  <si>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</si>
  <si>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</si>
  <si>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</si>
  <si>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</si>
  <si>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</si>
  <si>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</si>
  <si>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</si>
  <si>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</si>
  <si>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</si>
  <si>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</si>
  <si>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</si>
  <si>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</si>
  <si>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</si>
  <si>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</si>
  <si>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</si>
  <si>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</si>
  <si>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</si>
  <si>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</si>
  <si>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</si>
  <si>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</si>
  <si>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</si>
  <si>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</si>
  <si>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</si>
  <si>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</si>
  <si>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</si>
  <si>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</si>
  <si>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</si>
  <si>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</si>
  <si>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</si>
  <si>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</si>
  <si>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</si>
  <si>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</si>
  <si>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</si>
  <si>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</si>
  <si>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</si>
  <si>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</si>
  <si>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</si>
  <si>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</si>
  <si>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</si>
  <si>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</si>
  <si>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</si>
  <si>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</si>
  <si>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</si>
  <si>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</si>
  <si>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</si>
  <si>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</si>
  <si>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</si>
  <si>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</si>
  <si>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</si>
  <si>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</si>
  <si>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</si>
  <si>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</si>
  <si>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</si>
  <si>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</si>
  <si>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</si>
  <si>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</si>
  <si>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</si>
  <si>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</si>
  <si>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</si>
  <si>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</si>
  <si>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</si>
  <si>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</si>
  <si>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</si>
  <si>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</si>
  <si>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84</t>
  </si>
  <si>
    <t>05:44:000030:192</t>
  </si>
  <si>
    <t>a58349be-0c785-4990-8c12-217dbbb2dfbc</t>
  </si>
  <si>
    <t>протокол №1 конкурса по отбору управляющей компании от 21.11.2019</t>
  </si>
  <si>
    <t>ООО "УК Темирхан-Шура"</t>
  </si>
  <si>
    <t>Чериев Руслан Пайзутдинович</t>
  </si>
  <si>
    <t>Дружба 1 Б/1 Тимур</t>
  </si>
  <si>
    <t>Дружба 1 Б/2 Заур</t>
  </si>
  <si>
    <t>Дружба 1 Б/3 Хадижат</t>
  </si>
  <si>
    <t>Дружба 1 Б/4 Ахмед</t>
  </si>
  <si>
    <t>Дружба 1 Б/5 М-Расул</t>
  </si>
  <si>
    <t>Дружба 1 Б/6 Ханипа</t>
  </si>
  <si>
    <t>Дружба 1 Б/7 Алимпаша</t>
  </si>
  <si>
    <t>Дружба 1 Б/8 Али</t>
  </si>
  <si>
    <t>Дружба 1 Б/9 Камал</t>
  </si>
  <si>
    <t>Дружба 1 Б/10 Танзиля</t>
  </si>
  <si>
    <t>Дружба 1 Б/11 Алимпаша</t>
  </si>
  <si>
    <t>Дружба 1 Б/12 Алимпаша</t>
  </si>
  <si>
    <t>Дружба 1 Б/13 Гаджимурад</t>
  </si>
  <si>
    <t>Дружба 1 Б/14 Гаджимурад</t>
  </si>
  <si>
    <t>Дружба 1 Б/15 Асият</t>
  </si>
  <si>
    <t>Дружба 1 Б/16 Умузайнал</t>
  </si>
  <si>
    <t>Дружба 1 Б/17 Абубакр</t>
  </si>
  <si>
    <t>Дружба 1 Б/18 Муслим</t>
  </si>
  <si>
    <t>Дружба 1 Б/19 Саният</t>
  </si>
  <si>
    <t>Дружба 1 Б/20 Муслим</t>
  </si>
  <si>
    <t>Дружба 1 Б/21 Ислам</t>
  </si>
  <si>
    <t>Дружба 1 Б/22 Айханум</t>
  </si>
  <si>
    <t>Дружба 1 Б/23 Мухтар</t>
  </si>
  <si>
    <t>Дружба 1 Б/24 Эльдархан</t>
  </si>
  <si>
    <t>Дружба 1 Б/25 Саадулла</t>
  </si>
  <si>
    <t>Дружба 1 Б/26 Айханум</t>
  </si>
  <si>
    <t>Дружба 1 Б/27 Саида</t>
  </si>
  <si>
    <t>Дружба 1 Б/28 Алил</t>
  </si>
  <si>
    <t>Дружба 1 Б/29 Саралиф</t>
  </si>
  <si>
    <t>Дружба 1 Б/30 Белла</t>
  </si>
  <si>
    <t>Дружба 1 Б/31 Руслан</t>
  </si>
  <si>
    <t>Дружба 1 Б/32 Заур</t>
  </si>
  <si>
    <t>Дружба 1 Б/33 Алисултан</t>
  </si>
  <si>
    <t>Дружба 1 Б/34 Арсен Магомед</t>
  </si>
  <si>
    <t>Дружба 1 Б/35 Мухтар</t>
  </si>
  <si>
    <t>Дружба 1 Б/36 Заур</t>
  </si>
  <si>
    <t>Дружба 1 Б/37 Азамат</t>
  </si>
  <si>
    <t>Дружба 1 Б/38 Шамиль</t>
  </si>
  <si>
    <t>Дружба 1 Б/39 Шамиль</t>
  </si>
  <si>
    <t>Дружба 1 Б/40 Руслан</t>
  </si>
  <si>
    <t>Дружба 1 Б/41 Сакинат</t>
  </si>
  <si>
    <t>Дружба 1 Б/б/н Махружат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</si>
  <si>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</si>
  <si>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</si>
  <si>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</si>
  <si>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</si>
  <si>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</si>
  <si>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</si>
  <si>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</si>
  <si>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</si>
  <si>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</si>
  <si>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</si>
  <si>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</si>
  <si>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</si>
  <si>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</si>
  <si>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</si>
  <si>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</si>
  <si>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</si>
  <si>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</si>
  <si>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</si>
  <si>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</si>
  <si>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</si>
  <si>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</si>
  <si>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</si>
  <si>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</si>
  <si>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</si>
  <si>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</si>
  <si>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</si>
  <si>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</si>
  <si>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</si>
  <si>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</si>
  <si>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</si>
  <si>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</si>
  <si>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</si>
  <si>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</si>
  <si>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</si>
  <si>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</si>
  <si>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</si>
  <si>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37 кв</t>
  </si>
  <si>
    <t>38 кв</t>
  </si>
  <si>
    <t>39 кв</t>
  </si>
  <si>
    <t>40 кв</t>
  </si>
  <si>
    <t>41 кв</t>
  </si>
  <si>
    <t>42 кв</t>
  </si>
  <si>
    <t>368222,г.Буйнакск,Г.Цадаса,14</t>
  </si>
  <si>
    <t>368222,г.Буйнакск,ул.Чкалова,23кв.6</t>
  </si>
  <si>
    <t>МУП "Буйнакскводоканал"</t>
  </si>
  <si>
    <t xml:space="preserve">мкр "Дружба" </t>
  </si>
  <si>
    <t>1 Б</t>
  </si>
  <si>
    <t>2019</t>
  </si>
  <si>
    <t>42</t>
  </si>
  <si>
    <t>25</t>
  </si>
  <si>
    <t>15</t>
  </si>
  <si>
    <t>605</t>
  </si>
  <si>
    <t>100</t>
  </si>
  <si>
    <t>16</t>
  </si>
  <si>
    <t>Мутаев И.И.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</si>
  <si>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</si>
  <si>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</si>
  <si>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</si>
  <si>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</si>
  <si>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</si>
  <si>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</si>
  <si>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</si>
  <si>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</si>
  <si>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</si>
  <si>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</si>
  <si>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</si>
  <si>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</si>
  <si>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</si>
  <si>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</si>
  <si>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</si>
  <si>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</si>
  <si>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</si>
  <si>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</si>
  <si>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</si>
  <si>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162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</si>
</sst>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137" t="s">
        <v>576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672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 t="s">
        <v>580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 t="s">
        <v>579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674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674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3" t="s">
        <v>675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3" t="s">
        <v>676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2942.8</v>
      </c>
      <c r="D32" s="34" t="s">
        <v>35</v>
      </c>
    </row>
    <row r="33" spans="1:4" s="27" customFormat="1">
      <c r="A33" s="53" t="s">
        <v>204</v>
      </c>
      <c r="B33" s="157" t="s">
        <v>36</v>
      </c>
      <c r="C33" s="157"/>
      <c r="D33" s="158"/>
    </row>
    <row r="34" spans="1:4" s="27" customFormat="1">
      <c r="A34" s="44" t="s">
        <v>205</v>
      </c>
      <c r="B34" s="36" t="s">
        <v>37</v>
      </c>
      <c r="C34" s="40" t="s">
        <v>677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678</v>
      </c>
      <c r="D35" s="34" t="s">
        <v>38</v>
      </c>
    </row>
    <row r="36" spans="1:4" s="27" customFormat="1">
      <c r="A36" s="53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41" t="s">
        <v>41</v>
      </c>
      <c r="C37" s="42" t="s">
        <v>568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 t="s">
        <v>700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43" t="s">
        <v>700</v>
      </c>
      <c r="D42" s="39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7" t="s">
        <v>48</v>
      </c>
      <c r="C44" s="38" t="s">
        <v>578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674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5" t="s">
        <v>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679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10" workbookViewId="0">
      <selection activeCell="B46" sqref="B46:D87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40" t="s">
        <v>626</v>
      </c>
      <c r="B4" s="127" t="s">
        <v>569</v>
      </c>
      <c r="C4" s="140" t="s">
        <v>584</v>
      </c>
      <c r="D4" s="138">
        <v>73.400000000000006</v>
      </c>
      <c r="E4" s="70"/>
    </row>
    <row r="5" spans="1:5" ht="15.75" thickBot="1">
      <c r="A5" s="141" t="s">
        <v>627</v>
      </c>
      <c r="B5" s="127" t="s">
        <v>569</v>
      </c>
      <c r="C5" s="141" t="s">
        <v>585</v>
      </c>
      <c r="D5" s="138">
        <v>61.9</v>
      </c>
      <c r="E5" s="70"/>
    </row>
    <row r="6" spans="1:5" ht="15.75" thickBot="1">
      <c r="A6" s="141" t="s">
        <v>628</v>
      </c>
      <c r="B6" s="127" t="s">
        <v>569</v>
      </c>
      <c r="C6" s="141" t="s">
        <v>586</v>
      </c>
      <c r="D6" s="138">
        <v>73.400000000000006</v>
      </c>
      <c r="E6" s="70"/>
    </row>
    <row r="7" spans="1:5" ht="15.75" thickBot="1">
      <c r="A7" s="141" t="s">
        <v>629</v>
      </c>
      <c r="B7" s="127" t="s">
        <v>569</v>
      </c>
      <c r="C7" s="141" t="s">
        <v>587</v>
      </c>
      <c r="D7" s="138">
        <v>61.9</v>
      </c>
      <c r="E7" s="70"/>
    </row>
    <row r="8" spans="1:5" ht="15.75" thickBot="1">
      <c r="A8" s="141" t="s">
        <v>630</v>
      </c>
      <c r="B8" s="127" t="s">
        <v>569</v>
      </c>
      <c r="C8" s="141" t="s">
        <v>588</v>
      </c>
      <c r="D8" s="138">
        <v>73.400000000000006</v>
      </c>
      <c r="E8" s="70"/>
    </row>
    <row r="9" spans="1:5" ht="15.75" thickBot="1">
      <c r="A9" s="141" t="s">
        <v>631</v>
      </c>
      <c r="B9" s="127" t="s">
        <v>569</v>
      </c>
      <c r="C9" s="141" t="s">
        <v>589</v>
      </c>
      <c r="D9" s="138">
        <v>61.9</v>
      </c>
      <c r="E9" s="70"/>
    </row>
    <row r="10" spans="1:5" ht="15.75" thickBot="1">
      <c r="A10" s="141" t="s">
        <v>632</v>
      </c>
      <c r="B10" s="127" t="s">
        <v>569</v>
      </c>
      <c r="C10" s="141" t="s">
        <v>590</v>
      </c>
      <c r="D10" s="138">
        <v>73.400000000000006</v>
      </c>
      <c r="E10" s="70"/>
    </row>
    <row r="11" spans="1:5" ht="15.75" thickBot="1">
      <c r="A11" s="141" t="s">
        <v>633</v>
      </c>
      <c r="B11" s="127" t="s">
        <v>569</v>
      </c>
      <c r="C11" s="141" t="s">
        <v>591</v>
      </c>
      <c r="D11" s="138">
        <v>61.8</v>
      </c>
      <c r="E11" s="70"/>
    </row>
    <row r="12" spans="1:5" ht="15.75" thickBot="1">
      <c r="A12" s="141" t="s">
        <v>634</v>
      </c>
      <c r="B12" s="127" t="s">
        <v>569</v>
      </c>
      <c r="C12" s="141" t="s">
        <v>592</v>
      </c>
      <c r="D12" s="138">
        <v>73.400000000000006</v>
      </c>
      <c r="E12" s="70"/>
    </row>
    <row r="13" spans="1:5" ht="15.75" thickBot="1">
      <c r="A13" s="141" t="s">
        <v>635</v>
      </c>
      <c r="B13" s="127" t="s">
        <v>569</v>
      </c>
      <c r="C13" s="141" t="s">
        <v>593</v>
      </c>
      <c r="D13" s="138">
        <v>61.8</v>
      </c>
      <c r="E13" s="70"/>
    </row>
    <row r="14" spans="1:5" ht="15.75" thickBot="1">
      <c r="A14" s="141" t="s">
        <v>636</v>
      </c>
      <c r="B14" s="127" t="s">
        <v>569</v>
      </c>
      <c r="C14" s="141" t="s">
        <v>594</v>
      </c>
      <c r="D14" s="138">
        <v>72.3</v>
      </c>
      <c r="E14" s="70"/>
    </row>
    <row r="15" spans="1:5" ht="15.75" thickBot="1">
      <c r="A15" s="141" t="s">
        <v>637</v>
      </c>
      <c r="B15" s="127" t="s">
        <v>569</v>
      </c>
      <c r="C15" s="141" t="s">
        <v>595</v>
      </c>
      <c r="D15" s="138">
        <v>61.7</v>
      </c>
      <c r="E15" s="70"/>
    </row>
    <row r="16" spans="1:5" ht="15.75" thickBot="1">
      <c r="A16" s="141" t="s">
        <v>638</v>
      </c>
      <c r="B16" s="127" t="s">
        <v>569</v>
      </c>
      <c r="C16" s="141" t="s">
        <v>596</v>
      </c>
      <c r="D16" s="138">
        <v>72.3</v>
      </c>
      <c r="E16" s="70"/>
    </row>
    <row r="17" spans="1:5" ht="15.75" thickBot="1">
      <c r="A17" s="141" t="s">
        <v>639</v>
      </c>
      <c r="B17" s="127" t="s">
        <v>569</v>
      </c>
      <c r="C17" s="141" t="s">
        <v>597</v>
      </c>
      <c r="D17" s="138">
        <v>61.7</v>
      </c>
      <c r="E17" s="70"/>
    </row>
    <row r="18" spans="1:5" ht="15.75" thickBot="1">
      <c r="A18" s="141" t="s">
        <v>640</v>
      </c>
      <c r="B18" s="127" t="s">
        <v>569</v>
      </c>
      <c r="C18" s="141" t="s">
        <v>598</v>
      </c>
      <c r="D18" s="138">
        <v>72.3</v>
      </c>
      <c r="E18" s="70"/>
    </row>
    <row r="19" spans="1:5" ht="15.75" thickBot="1">
      <c r="A19" s="141" t="s">
        <v>641</v>
      </c>
      <c r="B19" s="127" t="s">
        <v>569</v>
      </c>
      <c r="C19" s="141" t="s">
        <v>599</v>
      </c>
      <c r="D19" s="138">
        <v>61.7</v>
      </c>
      <c r="E19" s="70"/>
    </row>
    <row r="20" spans="1:5" ht="15.75" thickBot="1">
      <c r="A20" s="141" t="s">
        <v>642</v>
      </c>
      <c r="B20" s="127" t="s">
        <v>569</v>
      </c>
      <c r="C20" s="141" t="s">
        <v>600</v>
      </c>
      <c r="D20" s="138">
        <v>72.260000000000005</v>
      </c>
      <c r="E20" s="70"/>
    </row>
    <row r="21" spans="1:5" ht="15.75" thickBot="1">
      <c r="A21" s="141" t="s">
        <v>643</v>
      </c>
      <c r="B21" s="127" t="s">
        <v>569</v>
      </c>
      <c r="C21" s="141" t="s">
        <v>601</v>
      </c>
      <c r="D21" s="138">
        <v>61.7</v>
      </c>
      <c r="E21" s="70"/>
    </row>
    <row r="22" spans="1:5" ht="15.75" thickBot="1">
      <c r="A22" s="141" t="s">
        <v>644</v>
      </c>
      <c r="B22" s="127" t="s">
        <v>569</v>
      </c>
      <c r="C22" s="141" t="s">
        <v>602</v>
      </c>
      <c r="D22" s="138">
        <v>72.260000000000005</v>
      </c>
      <c r="E22" s="70"/>
    </row>
    <row r="23" spans="1:5" ht="15.75" thickBot="1">
      <c r="A23" s="141" t="s">
        <v>645</v>
      </c>
      <c r="B23" s="127" t="s">
        <v>569</v>
      </c>
      <c r="C23" s="141" t="s">
        <v>603</v>
      </c>
      <c r="D23" s="138">
        <v>61.7</v>
      </c>
      <c r="E23" s="70"/>
    </row>
    <row r="24" spans="1:5" ht="15.75" thickBot="1">
      <c r="A24" s="141" t="s">
        <v>646</v>
      </c>
      <c r="B24" s="127" t="s">
        <v>569</v>
      </c>
      <c r="C24" s="141" t="s">
        <v>604</v>
      </c>
      <c r="D24" s="138">
        <v>73.2</v>
      </c>
      <c r="E24" s="70"/>
    </row>
    <row r="25" spans="1:5" ht="15.75" thickBot="1">
      <c r="A25" s="141" t="s">
        <v>647</v>
      </c>
      <c r="B25" s="127" t="s">
        <v>569</v>
      </c>
      <c r="C25" s="141" t="s">
        <v>605</v>
      </c>
      <c r="D25" s="138">
        <v>61.4</v>
      </c>
      <c r="E25" s="70"/>
    </row>
    <row r="26" spans="1:5" ht="15.75" thickBot="1">
      <c r="A26" s="141" t="s">
        <v>648</v>
      </c>
      <c r="B26" s="127" t="s">
        <v>569</v>
      </c>
      <c r="C26" s="141" t="s">
        <v>606</v>
      </c>
      <c r="D26" s="138">
        <v>73.2</v>
      </c>
      <c r="E26" s="70"/>
    </row>
    <row r="27" spans="1:5" ht="15.75" thickBot="1">
      <c r="A27" s="141" t="s">
        <v>649</v>
      </c>
      <c r="B27" s="127" t="s">
        <v>569</v>
      </c>
      <c r="C27" s="141" t="s">
        <v>607</v>
      </c>
      <c r="D27" s="138">
        <v>61.36</v>
      </c>
      <c r="E27" s="70"/>
    </row>
    <row r="28" spans="1:5" ht="15.75" thickBot="1">
      <c r="A28" s="141" t="s">
        <v>650</v>
      </c>
      <c r="B28" s="127" t="s">
        <v>569</v>
      </c>
      <c r="C28" s="141" t="s">
        <v>608</v>
      </c>
      <c r="D28" s="138">
        <v>73.2</v>
      </c>
      <c r="E28" s="70"/>
    </row>
    <row r="29" spans="1:5" ht="15.75" thickBot="1">
      <c r="A29" s="141" t="s">
        <v>651</v>
      </c>
      <c r="B29" s="127" t="s">
        <v>569</v>
      </c>
      <c r="C29" s="141" t="s">
        <v>609</v>
      </c>
      <c r="D29" s="138">
        <v>61.36</v>
      </c>
      <c r="E29" s="70"/>
    </row>
    <row r="30" spans="1:5" ht="15.75" thickBot="1">
      <c r="A30" s="141" t="s">
        <v>652</v>
      </c>
      <c r="B30" s="127" t="s">
        <v>569</v>
      </c>
      <c r="C30" s="141" t="s">
        <v>610</v>
      </c>
      <c r="D30" s="138">
        <v>73.2</v>
      </c>
      <c r="E30" s="70"/>
    </row>
    <row r="31" spans="1:5" ht="15.75" thickBot="1">
      <c r="A31" s="141" t="s">
        <v>653</v>
      </c>
      <c r="B31" s="127" t="s">
        <v>569</v>
      </c>
      <c r="C31" s="141" t="s">
        <v>611</v>
      </c>
      <c r="D31" s="138">
        <v>61.36</v>
      </c>
      <c r="E31" s="70"/>
    </row>
    <row r="32" spans="1:5" ht="15.75" thickBot="1">
      <c r="A32" s="141" t="s">
        <v>654</v>
      </c>
      <c r="B32" s="127" t="s">
        <v>569</v>
      </c>
      <c r="C32" s="141" t="s">
        <v>612</v>
      </c>
      <c r="D32" s="138">
        <v>73.2</v>
      </c>
      <c r="E32" s="70"/>
    </row>
    <row r="33" spans="1:5" ht="15.75" thickBot="1">
      <c r="A33" s="141" t="s">
        <v>655</v>
      </c>
      <c r="B33" s="127" t="s">
        <v>569</v>
      </c>
      <c r="C33" s="141" t="s">
        <v>613</v>
      </c>
      <c r="D33" s="138">
        <v>61.36</v>
      </c>
      <c r="E33" s="70"/>
    </row>
    <row r="34" spans="1:5" ht="15.75" thickBot="1">
      <c r="A34" s="141" t="s">
        <v>656</v>
      </c>
      <c r="B34" s="127" t="s">
        <v>569</v>
      </c>
      <c r="C34" s="141" t="s">
        <v>614</v>
      </c>
      <c r="D34" s="138">
        <v>73.5</v>
      </c>
      <c r="E34" s="70"/>
    </row>
    <row r="35" spans="1:5" ht="15.75" thickBot="1">
      <c r="A35" s="141" t="s">
        <v>657</v>
      </c>
      <c r="B35" s="127" t="s">
        <v>569</v>
      </c>
      <c r="C35" s="141" t="s">
        <v>615</v>
      </c>
      <c r="D35" s="138">
        <v>33</v>
      </c>
      <c r="E35" s="70"/>
    </row>
    <row r="36" spans="1:5" ht="15.75" thickBot="1">
      <c r="A36" s="141" t="s">
        <v>658</v>
      </c>
      <c r="B36" s="127" t="s">
        <v>569</v>
      </c>
      <c r="C36" s="141" t="s">
        <v>616</v>
      </c>
      <c r="D36" s="138">
        <v>85.9</v>
      </c>
      <c r="E36" s="70"/>
    </row>
    <row r="37" spans="1:5" ht="15.75" thickBot="1">
      <c r="A37" s="141" t="s">
        <v>659</v>
      </c>
      <c r="B37" s="127" t="s">
        <v>569</v>
      </c>
      <c r="C37" s="141" t="s">
        <v>617</v>
      </c>
      <c r="D37" s="138">
        <v>70.400000000000006</v>
      </c>
      <c r="E37" s="70"/>
    </row>
    <row r="38" spans="1:5" ht="15.75" thickBot="1">
      <c r="A38" s="141" t="s">
        <v>660</v>
      </c>
      <c r="B38" s="127" t="s">
        <v>569</v>
      </c>
      <c r="C38" s="141" t="s">
        <v>618</v>
      </c>
      <c r="D38" s="138">
        <v>33</v>
      </c>
      <c r="E38" s="70"/>
    </row>
    <row r="39" spans="1:5" ht="15.75" thickBot="1">
      <c r="A39" s="141" t="s">
        <v>661</v>
      </c>
      <c r="B39" s="127" t="s">
        <v>569</v>
      </c>
      <c r="C39" s="141" t="s">
        <v>619</v>
      </c>
      <c r="D39" s="138">
        <v>86.4</v>
      </c>
      <c r="E39" s="70"/>
    </row>
    <row r="40" spans="1:5" ht="15.75" thickBot="1">
      <c r="A40" s="141" t="s">
        <v>662</v>
      </c>
      <c r="B40" s="127" t="s">
        <v>569</v>
      </c>
      <c r="C40" s="141" t="s">
        <v>620</v>
      </c>
      <c r="D40" s="138">
        <v>70.400000000000006</v>
      </c>
      <c r="E40" s="70"/>
    </row>
    <row r="41" spans="1:5" ht="15.75" thickBot="1">
      <c r="A41" s="141" t="s">
        <v>663</v>
      </c>
      <c r="B41" s="127" t="s">
        <v>569</v>
      </c>
      <c r="C41" s="141" t="s">
        <v>621</v>
      </c>
      <c r="D41" s="138">
        <v>33</v>
      </c>
      <c r="E41" s="70"/>
    </row>
    <row r="42" spans="1:5" ht="15.75" thickBot="1">
      <c r="A42" s="141" t="s">
        <v>664</v>
      </c>
      <c r="B42" s="127" t="s">
        <v>569</v>
      </c>
      <c r="C42" s="141" t="s">
        <v>622</v>
      </c>
      <c r="D42" s="138">
        <v>86.4</v>
      </c>
      <c r="E42" s="70"/>
    </row>
    <row r="43" spans="1:5" ht="15.75" thickBot="1">
      <c r="A43" s="141" t="s">
        <v>665</v>
      </c>
      <c r="B43" s="127" t="s">
        <v>569</v>
      </c>
      <c r="C43" s="141" t="s">
        <v>623</v>
      </c>
      <c r="D43" s="138">
        <v>70.400000000000006</v>
      </c>
      <c r="E43" s="70"/>
    </row>
    <row r="44" spans="1:5" ht="15.75" thickBot="1">
      <c r="A44" s="141" t="s">
        <v>666</v>
      </c>
      <c r="B44" s="127" t="s">
        <v>569</v>
      </c>
      <c r="C44" s="141" t="s">
        <v>624</v>
      </c>
      <c r="D44" s="138">
        <v>33</v>
      </c>
      <c r="E44" s="70"/>
    </row>
    <row r="45" spans="1:5" ht="15.75" thickBot="1">
      <c r="A45" s="141" t="s">
        <v>667</v>
      </c>
      <c r="B45" s="127" t="s">
        <v>569</v>
      </c>
      <c r="C45" s="141" t="s">
        <v>625</v>
      </c>
      <c r="D45" s="138">
        <v>86.4</v>
      </c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570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0.06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0.06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0.06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 t="s">
        <v>543</v>
      </c>
      <c r="D51" s="91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9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 t="s">
        <v>543</v>
      </c>
      <c r="D64" s="91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9">
        <v>0.06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6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9">
        <v>0.06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 t="s">
        <v>573</v>
      </c>
      <c r="D86" s="119" t="s">
        <v>510</v>
      </c>
    </row>
    <row r="87" spans="1:4">
      <c r="A87" s="56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6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9">
        <v>0.06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543</v>
      </c>
      <c r="D99" s="91" t="s">
        <v>510</v>
      </c>
    </row>
    <row r="100" spans="1:4">
      <c r="A100" s="56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6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9">
        <v>0.01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577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2" t="s">
        <v>28</v>
      </c>
      <c r="B109" s="172" t="s">
        <v>121</v>
      </c>
      <c r="C109" s="173"/>
      <c r="D109" s="174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29">
        <v>7.0000000000000007E-2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8" t="s">
        <v>128</v>
      </c>
      <c r="C4" s="189"/>
      <c r="D4" s="189"/>
    </row>
    <row r="5" spans="1:4">
      <c r="A5" s="62" t="s">
        <v>193</v>
      </c>
      <c r="B5" s="57" t="s">
        <v>129</v>
      </c>
      <c r="C5" s="15">
        <v>2019</v>
      </c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8" t="s">
        <v>137</v>
      </c>
      <c r="C11" s="189"/>
      <c r="D11" s="189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8" t="s">
        <v>313</v>
      </c>
      <c r="C18" s="189"/>
      <c r="D18" s="18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8" t="s">
        <v>314</v>
      </c>
      <c r="C25" s="189"/>
      <c r="D25" s="18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8" t="s">
        <v>315</v>
      </c>
      <c r="C32" s="189"/>
      <c r="D32" s="18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8" t="s">
        <v>316</v>
      </c>
      <c r="C39" s="189"/>
      <c r="D39" s="18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8" t="s">
        <v>317</v>
      </c>
      <c r="C46" s="189"/>
      <c r="D46" s="18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8" t="s">
        <v>318</v>
      </c>
      <c r="C53" s="189"/>
      <c r="D53" s="18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8" t="s">
        <v>319</v>
      </c>
      <c r="C60" s="189"/>
      <c r="D60" s="18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8" t="s">
        <v>320</v>
      </c>
      <c r="C67" s="189"/>
      <c r="D67" s="18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581</v>
      </c>
      <c r="D3" s="6" t="s">
        <v>140</v>
      </c>
    </row>
    <row r="4" spans="1:4" ht="38.25">
      <c r="A4" s="4">
        <v>2</v>
      </c>
      <c r="B4" s="24" t="s">
        <v>141</v>
      </c>
      <c r="C4" s="12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8" t="s">
        <v>583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/>
      <c r="D10" s="6" t="s">
        <v>154</v>
      </c>
    </row>
    <row r="11" spans="1:4" ht="25.5">
      <c r="A11" s="4">
        <v>9</v>
      </c>
      <c r="B11" s="24" t="s">
        <v>155</v>
      </c>
      <c r="C11" s="139"/>
      <c r="D11" s="6" t="s">
        <v>156</v>
      </c>
    </row>
    <row r="12" spans="1:4" ht="51">
      <c r="A12" s="4">
        <v>10</v>
      </c>
      <c r="B12" s="24" t="s">
        <v>157</v>
      </c>
      <c r="C12" s="136" t="s">
        <v>668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669</v>
      </c>
      <c r="D13" s="6" t="s">
        <v>160</v>
      </c>
    </row>
    <row r="14" spans="1:4" ht="38.25">
      <c r="A14" s="93">
        <v>12</v>
      </c>
      <c r="B14" s="94" t="s">
        <v>161</v>
      </c>
      <c r="C14" s="142">
        <v>43891</v>
      </c>
      <c r="D14" s="23" t="s">
        <v>162</v>
      </c>
    </row>
    <row r="15" spans="1:4">
      <c r="A15" s="95">
        <v>13</v>
      </c>
      <c r="B15" s="96" t="s">
        <v>431</v>
      </c>
      <c r="C15" s="127" t="s">
        <v>574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4" t="s">
        <v>164</v>
      </c>
      <c r="C3" s="185"/>
      <c r="D3" s="186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53" t="s">
        <v>192</v>
      </c>
      <c r="B16" s="186" t="s">
        <v>174</v>
      </c>
      <c r="C16" s="193"/>
      <c r="D16" s="193"/>
    </row>
    <row r="17" spans="1:4" ht="45">
      <c r="A17" s="66" t="s">
        <v>193</v>
      </c>
      <c r="B17" s="59" t="s">
        <v>165</v>
      </c>
      <c r="C17" s="148" t="s">
        <v>692</v>
      </c>
      <c r="D17" s="6" t="s">
        <v>166</v>
      </c>
    </row>
    <row r="18" spans="1:4" ht="38.25">
      <c r="A18" s="66" t="s">
        <v>194</v>
      </c>
      <c r="B18" s="5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48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48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0" t="s">
        <v>693</v>
      </c>
      <c r="D21" s="6" t="s">
        <v>150</v>
      </c>
    </row>
    <row r="22" spans="1:4" ht="25.5">
      <c r="A22" s="66" t="s">
        <v>198</v>
      </c>
      <c r="B22" s="59" t="s">
        <v>151</v>
      </c>
      <c r="C22" s="148" t="s">
        <v>694</v>
      </c>
      <c r="D22" s="6" t="s">
        <v>169</v>
      </c>
    </row>
    <row r="23" spans="1:4" ht="60">
      <c r="A23" s="66" t="s">
        <v>199</v>
      </c>
      <c r="B23" s="59" t="s">
        <v>157</v>
      </c>
      <c r="C23" s="148" t="s">
        <v>695</v>
      </c>
      <c r="D23" s="6" t="s">
        <v>170</v>
      </c>
    </row>
    <row r="24" spans="1:4" ht="45">
      <c r="A24" s="66" t="s">
        <v>200</v>
      </c>
      <c r="B24" s="59" t="s">
        <v>159</v>
      </c>
      <c r="C24" s="151" t="s">
        <v>696</v>
      </c>
      <c r="D24" s="6" t="s">
        <v>160</v>
      </c>
    </row>
    <row r="25" spans="1:4" ht="38.25">
      <c r="A25" s="66" t="s">
        <v>201</v>
      </c>
      <c r="B25" s="59" t="s">
        <v>171</v>
      </c>
      <c r="C25" s="148" t="s">
        <v>697</v>
      </c>
      <c r="D25" s="6" t="s">
        <v>172</v>
      </c>
    </row>
    <row r="26" spans="1:4" ht="38.25">
      <c r="A26" s="66" t="s">
        <v>202</v>
      </c>
      <c r="B26" s="59" t="s">
        <v>161</v>
      </c>
      <c r="C26" s="148">
        <v>2014</v>
      </c>
      <c r="D26" s="6" t="s">
        <v>175</v>
      </c>
    </row>
    <row r="27" spans="1:4" ht="25.5">
      <c r="A27" s="66" t="s">
        <v>203</v>
      </c>
      <c r="B27" s="59" t="s">
        <v>153</v>
      </c>
      <c r="C27" s="152" t="s">
        <v>698</v>
      </c>
      <c r="D27" s="6" t="s">
        <v>154</v>
      </c>
    </row>
    <row r="28" spans="1:4" ht="25.5">
      <c r="A28" s="66" t="s">
        <v>328</v>
      </c>
      <c r="B28" s="59" t="s">
        <v>155</v>
      </c>
      <c r="C28" s="153" t="s">
        <v>699</v>
      </c>
      <c r="D28" s="6" t="s">
        <v>156</v>
      </c>
    </row>
    <row r="29" spans="1:4">
      <c r="A29" s="53" t="s">
        <v>204</v>
      </c>
      <c r="B29" s="186" t="s">
        <v>176</v>
      </c>
      <c r="C29" s="186"/>
      <c r="D29" s="186"/>
    </row>
    <row r="30" spans="1:4" ht="26.25">
      <c r="A30" s="66" t="s">
        <v>205</v>
      </c>
      <c r="B30" s="59" t="s">
        <v>165</v>
      </c>
      <c r="C30" s="146" t="s">
        <v>683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684</v>
      </c>
      <c r="D33" s="6" t="s">
        <v>148</v>
      </c>
    </row>
    <row r="34" spans="1:4" ht="25.5">
      <c r="A34" s="66" t="s">
        <v>273</v>
      </c>
      <c r="B34" s="59" t="s">
        <v>149</v>
      </c>
      <c r="C34" s="8" t="s">
        <v>685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686</v>
      </c>
      <c r="D35" s="6" t="s">
        <v>169</v>
      </c>
    </row>
    <row r="36" spans="1:4" ht="26.25">
      <c r="A36" s="66" t="s">
        <v>275</v>
      </c>
      <c r="B36" s="59" t="s">
        <v>157</v>
      </c>
      <c r="C36" s="146" t="s">
        <v>687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687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688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689</v>
      </c>
      <c r="D39" s="6" t="s">
        <v>177</v>
      </c>
    </row>
    <row r="40" spans="1:4" ht="25.5">
      <c r="A40" s="66" t="s">
        <v>332</v>
      </c>
      <c r="B40" s="59" t="s">
        <v>153</v>
      </c>
      <c r="C40" s="147" t="s">
        <v>690</v>
      </c>
      <c r="D40" s="6" t="s">
        <v>154</v>
      </c>
    </row>
    <row r="41" spans="1:4" ht="25.5">
      <c r="A41" s="66" t="s">
        <v>333</v>
      </c>
      <c r="B41" s="59" t="s">
        <v>155</v>
      </c>
      <c r="C41" s="147" t="s">
        <v>691</v>
      </c>
      <c r="D41" s="6" t="s">
        <v>156</v>
      </c>
    </row>
    <row r="42" spans="1:4">
      <c r="A42" s="53" t="s">
        <v>13</v>
      </c>
      <c r="B42" s="186" t="s">
        <v>178</v>
      </c>
      <c r="C42" s="193"/>
      <c r="D42" s="193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86" t="s">
        <v>180</v>
      </c>
      <c r="C55" s="193"/>
      <c r="D55" s="193"/>
    </row>
    <row r="56" spans="1:4" ht="30">
      <c r="A56" s="66" t="s">
        <v>220</v>
      </c>
      <c r="B56" s="59" t="s">
        <v>165</v>
      </c>
      <c r="C56" s="128" t="s">
        <v>670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5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680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575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681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681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682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86" t="s">
        <v>182</v>
      </c>
      <c r="C68" s="193"/>
      <c r="D68" s="193"/>
    </row>
    <row r="69" spans="1:4" ht="30">
      <c r="A69" s="66" t="s">
        <v>224</v>
      </c>
      <c r="B69" s="59" t="s">
        <v>165</v>
      </c>
      <c r="C69" s="128" t="s">
        <v>670</v>
      </c>
      <c r="D69" s="6" t="s">
        <v>166</v>
      </c>
    </row>
    <row r="70" spans="1:4" ht="38.25">
      <c r="A70" s="66" t="s">
        <v>225</v>
      </c>
      <c r="B70" s="59" t="s">
        <v>143</v>
      </c>
      <c r="C70" s="144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5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680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575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681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681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682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2022-06-07T09:16:09Z</dcterms:modified>
</cp:coreProperties>
</file>